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19383\Desktop\償却資産申告書(様式)\"/>
    </mc:Choice>
  </mc:AlternateContent>
  <xr:revisionPtr revIDLastSave="0" documentId="13_ncr:1_{BD528D6A-A078-4866-9D74-81B6CA57ADB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種類別明細書(減少資産用)" sheetId="4" r:id="rId1"/>
  </sheets>
  <definedNames>
    <definedName name="_xlnm.Print_Area" localSheetId="0">'種類別明細書(減少資産用)'!$B$2:$S$27</definedName>
  </definedNames>
  <calcPr calcId="181029"/>
</workbook>
</file>

<file path=xl/calcChain.xml><?xml version="1.0" encoding="utf-8"?>
<calcChain xmlns="http://schemas.openxmlformats.org/spreadsheetml/2006/main">
  <c r="Q11" i="4" l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6" i="4"/>
  <c r="M26" i="4" l="1"/>
  <c r="M24" i="4"/>
  <c r="M23" i="4"/>
  <c r="M22" i="4"/>
  <c r="M21" i="4"/>
  <c r="M20" i="4"/>
  <c r="M19" i="4"/>
  <c r="M17" i="4"/>
  <c r="M15" i="4"/>
  <c r="M14" i="4"/>
  <c r="M12" i="4"/>
  <c r="M11" i="4"/>
  <c r="M10" i="4"/>
  <c r="M16" i="4" l="1"/>
  <c r="M13" i="4"/>
  <c r="M18" i="4"/>
  <c r="Q10" i="4" l="1"/>
</calcChain>
</file>

<file path=xl/sharedStrings.xml><?xml version="1.0" encoding="utf-8"?>
<sst xmlns="http://schemas.openxmlformats.org/spreadsheetml/2006/main" count="58" uniqueCount="30">
  <si>
    <t>取得価額</t>
    <rPh sb="0" eb="2">
      <t>シュトク</t>
    </rPh>
    <rPh sb="2" eb="4">
      <t>カガク</t>
    </rPh>
    <phoneticPr fontId="1"/>
  </si>
  <si>
    <t>申告年</t>
    <rPh sb="0" eb="2">
      <t>シンコク</t>
    </rPh>
    <rPh sb="2" eb="3">
      <t>ネン</t>
    </rPh>
    <phoneticPr fontId="1"/>
  </si>
  <si>
    <t>年</t>
    <rPh sb="0" eb="1">
      <t>ネン</t>
    </rPh>
    <phoneticPr fontId="1"/>
  </si>
  <si>
    <t>耐用年数</t>
    <rPh sb="0" eb="2">
      <t>タイヨウ</t>
    </rPh>
    <rPh sb="2" eb="4">
      <t>ネンスウ</t>
    </rPh>
    <phoneticPr fontId="1"/>
  </si>
  <si>
    <t>年
号</t>
    <rPh sb="0" eb="1">
      <t>トシ</t>
    </rPh>
    <rPh sb="2" eb="3">
      <t>ゴウ</t>
    </rPh>
    <phoneticPr fontId="1"/>
  </si>
  <si>
    <t>月</t>
    <rPh sb="0" eb="1">
      <t>ツキ</t>
    </rPh>
    <phoneticPr fontId="1"/>
  </si>
  <si>
    <t>取得年月</t>
    <rPh sb="0" eb="2">
      <t>シュトク</t>
    </rPh>
    <rPh sb="2" eb="4">
      <t>ネンゲツ</t>
    </rPh>
    <phoneticPr fontId="1"/>
  </si>
  <si>
    <t>行番号</t>
    <rPh sb="0" eb="3">
      <t>ギョウバンゴウ</t>
    </rPh>
    <phoneticPr fontId="1"/>
  </si>
  <si>
    <t>資産種類</t>
    <rPh sb="0" eb="2">
      <t>シサン</t>
    </rPh>
    <rPh sb="2" eb="4">
      <t>シュルイ</t>
    </rPh>
    <phoneticPr fontId="1"/>
  </si>
  <si>
    <t>資産の名称等</t>
    <rPh sb="0" eb="2">
      <t>シサン</t>
    </rPh>
    <rPh sb="3" eb="5">
      <t>メイショウ</t>
    </rPh>
    <rPh sb="5" eb="6">
      <t>トウ</t>
    </rPh>
    <phoneticPr fontId="1"/>
  </si>
  <si>
    <t>摘要</t>
    <rPh sb="0" eb="2">
      <t>テキヨウ</t>
    </rPh>
    <phoneticPr fontId="1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</si>
  <si>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1"/>
  </si>
  <si>
    <t>枚のうち</t>
    <rPh sb="0" eb="1">
      <t>マイ</t>
    </rPh>
    <phoneticPr fontId="1"/>
  </si>
  <si>
    <t>枚　目</t>
    <rPh sb="0" eb="1">
      <t>マイ</t>
    </rPh>
    <rPh sb="2" eb="3">
      <t>メ</t>
    </rPh>
    <phoneticPr fontId="1"/>
  </si>
  <si>
    <t>所　有　者　コ　ード</t>
    <rPh sb="0" eb="1">
      <t>トコロ</t>
    </rPh>
    <rPh sb="2" eb="3">
      <t>ユウ</t>
    </rPh>
    <rPh sb="4" eb="5">
      <t>シャ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</si>
  <si>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</si>
  <si>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数量</t>
    <rPh sb="0" eb="2">
      <t>スウリョウ</t>
    </rPh>
    <phoneticPr fontId="1"/>
  </si>
  <si>
    <t>申告年度</t>
    <rPh sb="0" eb="2">
      <t>シンコク</t>
    </rPh>
    <rPh sb="2" eb="3">
      <t>ネン</t>
    </rPh>
    <rPh sb="3" eb="4">
      <t>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</si>
  <si>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</si>
  <si>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１ 売却　　２ 滅　失
３ 移動　　４ その他</t>
    <rPh sb="2" eb="4">
      <t>バイキャク</t>
    </rPh>
    <rPh sb="8" eb="9">
      <t>メツ</t>
    </rPh>
    <rPh sb="10" eb="11">
      <t>シツ</t>
    </rPh>
    <rPh sb="14" eb="16">
      <t>イドウ</t>
    </rPh>
    <rPh sb="22" eb="23">
      <t>タ</t>
    </rPh>
    <phoneticPr fontId="1"/>
  </si>
  <si>
    <t>１ 全部
２ 一部</t>
    <rPh sb="2" eb="4">
      <t>ゼンブ</t>
    </rPh>
    <rPh sb="7" eb="9">
      <t>イチブ</t>
    </rPh>
    <phoneticPr fontId="1"/>
  </si>
  <si>
    <t>１　・　２</t>
  </si>
  <si>
    <t>１　・　２</t>
    <phoneticPr fontId="1"/>
  </si>
  <si>
    <t>小　　計</t>
    <rPh sb="0" eb="1">
      <t>ショウ</t>
    </rPh>
    <rPh sb="3" eb="4">
      <t>ケイ</t>
    </rPh>
    <phoneticPr fontId="1"/>
  </si>
  <si>
    <t xml:space="preserve"> １　・　２　・　３　・　４　</t>
  </si>
  <si>
    <t xml:space="preserve"> １　・　２　・　３　・　４　</t>
    <phoneticPr fontId="1"/>
  </si>
  <si>
    <t xml:space="preserve"> １　・　２　・　３　・　４　</t>
    <phoneticPr fontId="1"/>
  </si>
  <si>
    <t xml:space="preserve"> １　・　２　・　３　・　４　</t>
    <phoneticPr fontId="1"/>
  </si>
  <si>
    <t>令和</t>
    <rPh sb="0" eb="2">
      <t>レイワ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</si>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</sst>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3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6350" cmpd="dbl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K29"/>
  <sheetViews>
    <sheetView tabSelected="1" zoomScaleNormal="100" workbookViewId="0">
      <selection activeCell="N11" sqref="N11:O11"/>
    </sheetView>
  </sheetViews>
  <sheetFormatPr defaultRowHeight="13.5" x14ac:dyDescent="0.15"/>
  <cols>
    <col min="1" max="1" width="3.75" style="1" customWidth="1"/>
    <col min="2" max="3" width="3.125" style="1" customWidth="1"/>
    <col min="4" max="4" width="17.625" style="1" customWidth="1"/>
    <col min="5" max="5" width="10.625" style="1" customWidth="1"/>
    <col min="6" max="6" width="9.125" style="1" customWidth="1"/>
    <col min="7" max="7" width="4.125" style="1" customWidth="1"/>
    <col min="8" max="10" width="3.625" style="1" customWidth="1"/>
    <col min="11" max="11" width="28.25" style="3" customWidth="1"/>
    <col min="12" max="13" width="3.125" style="1" customWidth="1"/>
    <col min="14" max="14" width="12.5" style="1" customWidth="1"/>
    <col min="15" max="15" width="4.875" style="1" customWidth="1"/>
    <col min="16" max="16" width="8.125" style="1" customWidth="1"/>
    <col min="17" max="17" width="16.5" style="1" customWidth="1"/>
    <col min="18" max="18" width="4.375" style="1" customWidth="1"/>
    <col min="19" max="19" width="10.5" style="1" customWidth="1"/>
    <col min="20" max="20" width="3.75" style="1" customWidth="1"/>
    <col min="21" max="16384" width="9" style="1"/>
  </cols>
  <sheetData>
    <row r="1" spans="1:19" ht="9" customHeight="1" x14ac:dyDescent="0.15">
      <c r="D1" s="8"/>
      <c r="E1" s="8"/>
      <c r="F1" s="8"/>
    </row>
    <row r="2" spans="1:19" ht="18.75" x14ac:dyDescent="0.15">
      <c r="A2" s="7"/>
      <c r="B2" s="7"/>
      <c r="C2" s="9"/>
      <c r="D2" s="10" t="s">
        <v>1</v>
      </c>
      <c r="E2" s="107" t="s">
        <v>28</v>
      </c>
      <c r="F2" s="108" t="s">
        <v>29</v>
      </c>
      <c r="G2" s="2"/>
      <c r="H2" s="62" t="s">
        <v>15</v>
      </c>
      <c r="I2" s="62"/>
      <c r="J2" s="62"/>
      <c r="K2" s="62"/>
      <c r="L2" s="62"/>
      <c r="M2" s="62"/>
      <c r="N2" s="62"/>
      <c r="O2" s="7"/>
      <c r="P2" s="7"/>
      <c r="Q2" s="7"/>
      <c r="R2" s="7"/>
      <c r="S2" s="7"/>
    </row>
    <row r="3" spans="1:19" ht="6.75" customHeight="1" thickBot="1" x14ac:dyDescent="0.2">
      <c r="B3" s="18"/>
      <c r="C3" s="18"/>
      <c r="D3" s="19"/>
      <c r="E3" s="20"/>
      <c r="F3" s="2"/>
      <c r="G3" s="2"/>
      <c r="H3" s="2"/>
    </row>
    <row r="4" spans="1:19" ht="6.75" customHeight="1" x14ac:dyDescent="0.15">
      <c r="B4" s="63" t="s">
        <v>14</v>
      </c>
      <c r="C4" s="64"/>
      <c r="D4" s="64"/>
      <c r="E4" s="65"/>
      <c r="F4" s="2"/>
      <c r="G4" s="2"/>
      <c r="H4" s="2"/>
      <c r="N4" s="63" t="s">
        <v>11</v>
      </c>
      <c r="O4" s="64"/>
      <c r="P4" s="64"/>
      <c r="Q4" s="64"/>
      <c r="R4" s="69" t="s">
        <v>12</v>
      </c>
      <c r="S4" s="70"/>
    </row>
    <row r="5" spans="1:19" ht="6.75" customHeight="1" x14ac:dyDescent="0.15">
      <c r="B5" s="66"/>
      <c r="C5" s="67"/>
      <c r="D5" s="67"/>
      <c r="E5" s="68"/>
      <c r="F5" s="2"/>
      <c r="G5" s="2"/>
      <c r="H5" s="2"/>
      <c r="N5" s="66"/>
      <c r="O5" s="67"/>
      <c r="P5" s="67"/>
      <c r="Q5" s="67"/>
      <c r="R5" s="71"/>
      <c r="S5" s="72"/>
    </row>
    <row r="6" spans="1:19" ht="5.25" customHeight="1" x14ac:dyDescent="0.15">
      <c r="B6" s="66"/>
      <c r="C6" s="67"/>
      <c r="D6" s="67"/>
      <c r="E6" s="68"/>
      <c r="F6" s="2"/>
      <c r="G6" s="2"/>
      <c r="H6" s="2"/>
      <c r="N6" s="54"/>
      <c r="O6" s="76"/>
      <c r="P6" s="76"/>
      <c r="Q6" s="76"/>
      <c r="R6" s="71"/>
      <c r="S6" s="72"/>
    </row>
    <row r="7" spans="1:19" ht="18" customHeight="1" thickBot="1" x14ac:dyDescent="0.2">
      <c r="B7" s="73"/>
      <c r="C7" s="74"/>
      <c r="D7" s="74"/>
      <c r="E7" s="75"/>
      <c r="F7" s="2"/>
      <c r="G7" s="2"/>
      <c r="H7" s="2"/>
      <c r="N7" s="77"/>
      <c r="O7" s="78"/>
      <c r="P7" s="78"/>
      <c r="Q7" s="78"/>
      <c r="R7" s="79" t="s">
        <v>13</v>
      </c>
      <c r="S7" s="80"/>
    </row>
    <row r="8" spans="1:19" ht="23.25" customHeight="1" thickBot="1" x14ac:dyDescent="0.2">
      <c r="B8" s="83" t="s">
        <v>7</v>
      </c>
      <c r="C8" s="84" t="s">
        <v>8</v>
      </c>
      <c r="D8" s="56" t="s">
        <v>9</v>
      </c>
      <c r="E8" s="56"/>
      <c r="F8" s="59"/>
      <c r="G8" s="103" t="s">
        <v>16</v>
      </c>
      <c r="H8" s="105" t="s">
        <v>6</v>
      </c>
      <c r="I8" s="105"/>
      <c r="J8" s="105"/>
      <c r="K8" s="56" t="s">
        <v>0</v>
      </c>
      <c r="L8" s="81" t="s">
        <v>3</v>
      </c>
      <c r="M8" s="81" t="s">
        <v>17</v>
      </c>
      <c r="N8" s="55" t="s">
        <v>18</v>
      </c>
      <c r="O8" s="56"/>
      <c r="P8" s="56"/>
      <c r="Q8" s="56" t="s">
        <v>10</v>
      </c>
      <c r="R8" s="56"/>
      <c r="S8" s="59"/>
    </row>
    <row r="9" spans="1:19" ht="23.25" customHeight="1" thickBot="1" x14ac:dyDescent="0.2">
      <c r="B9" s="83"/>
      <c r="C9" s="84"/>
      <c r="D9" s="60"/>
      <c r="E9" s="60"/>
      <c r="F9" s="61"/>
      <c r="G9" s="104"/>
      <c r="H9" s="25" t="s">
        <v>4</v>
      </c>
      <c r="I9" s="26" t="s">
        <v>2</v>
      </c>
      <c r="J9" s="26" t="s">
        <v>5</v>
      </c>
      <c r="K9" s="60"/>
      <c r="L9" s="82"/>
      <c r="M9" s="82"/>
      <c r="N9" s="57" t="s">
        <v>19</v>
      </c>
      <c r="O9" s="58"/>
      <c r="P9" s="25" t="s">
        <v>20</v>
      </c>
      <c r="Q9" s="60"/>
      <c r="R9" s="60"/>
      <c r="S9" s="61"/>
    </row>
    <row r="10" spans="1:19" ht="24" customHeight="1" x14ac:dyDescent="0.15">
      <c r="B10" s="37">
        <v>1</v>
      </c>
      <c r="C10" s="21"/>
      <c r="D10" s="98"/>
      <c r="E10" s="99"/>
      <c r="F10" s="100"/>
      <c r="G10" s="34"/>
      <c r="H10" s="22"/>
      <c r="I10" s="22"/>
      <c r="J10" s="22"/>
      <c r="K10" s="23"/>
      <c r="L10" s="21"/>
      <c r="M10" s="24" t="str">
        <f>IFERROR(IF(#REF!-I10=1,#REF!,#REF!),"")</f>
        <v/>
      </c>
      <c r="N10" s="101" t="s">
        <v>25</v>
      </c>
      <c r="O10" s="101"/>
      <c r="P10" s="46" t="s">
        <v>22</v>
      </c>
      <c r="Q10" s="96" t="str">
        <f>IFERROR(N10*IF(P10="",1,P10/100),"")</f>
        <v/>
      </c>
      <c r="R10" s="96"/>
      <c r="S10" s="97"/>
    </row>
    <row r="11" spans="1:19" ht="24" customHeight="1" x14ac:dyDescent="0.15">
      <c r="B11" s="11">
        <v>2</v>
      </c>
      <c r="C11" s="14"/>
      <c r="D11" s="76"/>
      <c r="E11" s="76"/>
      <c r="F11" s="53"/>
      <c r="G11" s="35"/>
      <c r="H11" s="12"/>
      <c r="I11" s="12"/>
      <c r="J11" s="12"/>
      <c r="K11" s="15"/>
      <c r="L11" s="10"/>
      <c r="M11" s="16" t="str">
        <f>IFERROR(IF(#REF!-I11=1,#REF!,#REF!),"")</f>
        <v/>
      </c>
      <c r="N11" s="48" t="s">
        <v>26</v>
      </c>
      <c r="O11" s="48"/>
      <c r="P11" s="45" t="s">
        <v>22</v>
      </c>
      <c r="Q11" s="48" t="str">
        <f t="shared" ref="Q11:Q26" si="0">IFERROR(N11*IF(P11="",1,P11/100),"")</f>
        <v/>
      </c>
      <c r="R11" s="48"/>
      <c r="S11" s="52"/>
    </row>
    <row r="12" spans="1:19" ht="24" customHeight="1" x14ac:dyDescent="0.15">
      <c r="B12" s="11">
        <v>3</v>
      </c>
      <c r="C12" s="14"/>
      <c r="D12" s="76"/>
      <c r="E12" s="76"/>
      <c r="F12" s="53"/>
      <c r="G12" s="35"/>
      <c r="H12" s="12"/>
      <c r="I12" s="12"/>
      <c r="J12" s="12"/>
      <c r="K12" s="15"/>
      <c r="L12" s="10"/>
      <c r="M12" s="16" t="str">
        <f>IFERROR(IF(#REF!-I12=1,#REF!,#REF!),"")</f>
        <v/>
      </c>
      <c r="N12" s="48" t="s">
        <v>24</v>
      </c>
      <c r="O12" s="48"/>
      <c r="P12" s="45" t="s">
        <v>21</v>
      </c>
      <c r="Q12" s="48" t="str">
        <f t="shared" si="0"/>
        <v/>
      </c>
      <c r="R12" s="48"/>
      <c r="S12" s="52"/>
    </row>
    <row r="13" spans="1:19" ht="24" customHeight="1" x14ac:dyDescent="0.15">
      <c r="B13" s="11">
        <v>4</v>
      </c>
      <c r="C13" s="14"/>
      <c r="D13" s="76"/>
      <c r="E13" s="76"/>
      <c r="F13" s="53"/>
      <c r="G13" s="35"/>
      <c r="H13" s="12"/>
      <c r="I13" s="12"/>
      <c r="J13" s="12"/>
      <c r="K13" s="15"/>
      <c r="L13" s="10"/>
      <c r="M13" s="16" t="str">
        <f>IFERROR(IF(#REF!-I13=1,#REF!,#REF!),"")</f>
        <v/>
      </c>
      <c r="N13" s="48" t="s">
        <v>24</v>
      </c>
      <c r="O13" s="48"/>
      <c r="P13" s="45" t="s">
        <v>21</v>
      </c>
      <c r="Q13" s="48" t="str">
        <f t="shared" si="0"/>
        <v/>
      </c>
      <c r="R13" s="48"/>
      <c r="S13" s="52"/>
    </row>
    <row r="14" spans="1:19" ht="24" customHeight="1" x14ac:dyDescent="0.15">
      <c r="B14" s="11">
        <v>5</v>
      </c>
      <c r="C14" s="14"/>
      <c r="D14" s="76"/>
      <c r="E14" s="76"/>
      <c r="F14" s="53"/>
      <c r="G14" s="35"/>
      <c r="H14" s="12"/>
      <c r="I14" s="12"/>
      <c r="J14" s="12"/>
      <c r="K14" s="15"/>
      <c r="L14" s="10"/>
      <c r="M14" s="16" t="str">
        <f>IFERROR(IF(#REF!-I14=1,#REF!,#REF!),"")</f>
        <v/>
      </c>
      <c r="N14" s="48" t="s">
        <v>24</v>
      </c>
      <c r="O14" s="48"/>
      <c r="P14" s="45" t="s">
        <v>21</v>
      </c>
      <c r="Q14" s="48" t="str">
        <f t="shared" si="0"/>
        <v/>
      </c>
      <c r="R14" s="48"/>
      <c r="S14" s="52"/>
    </row>
    <row r="15" spans="1:19" ht="24" customHeight="1" x14ac:dyDescent="0.15">
      <c r="B15" s="11">
        <v>6</v>
      </c>
      <c r="C15" s="14"/>
      <c r="D15" s="106"/>
      <c r="E15" s="76"/>
      <c r="F15" s="53"/>
      <c r="G15" s="35"/>
      <c r="H15" s="12"/>
      <c r="I15" s="12"/>
      <c r="J15" s="12"/>
      <c r="K15" s="15"/>
      <c r="L15" s="10"/>
      <c r="M15" s="16" t="str">
        <f>IFERROR(IF(#REF!-I15=1,#REF!,#REF!),"")</f>
        <v/>
      </c>
      <c r="N15" s="48" t="s">
        <v>24</v>
      </c>
      <c r="O15" s="48"/>
      <c r="P15" s="45" t="s">
        <v>21</v>
      </c>
      <c r="Q15" s="48" t="str">
        <f t="shared" si="0"/>
        <v/>
      </c>
      <c r="R15" s="48"/>
      <c r="S15" s="52"/>
    </row>
    <row r="16" spans="1:19" ht="24" customHeight="1" x14ac:dyDescent="0.15">
      <c r="B16" s="11">
        <v>7</v>
      </c>
      <c r="C16" s="14"/>
      <c r="D16" s="76"/>
      <c r="E16" s="76"/>
      <c r="F16" s="53"/>
      <c r="G16" s="35"/>
      <c r="H16" s="12"/>
      <c r="I16" s="12"/>
      <c r="J16" s="12"/>
      <c r="K16" s="15"/>
      <c r="L16" s="10"/>
      <c r="M16" s="16" t="str">
        <f>IFERROR(IF(#REF!-I16=1,#REF!,#REF!),"")</f>
        <v/>
      </c>
      <c r="N16" s="48" t="s">
        <v>24</v>
      </c>
      <c r="O16" s="48"/>
      <c r="P16" s="45" t="s">
        <v>21</v>
      </c>
      <c r="Q16" s="48" t="str">
        <f t="shared" si="0"/>
        <v/>
      </c>
      <c r="R16" s="48"/>
      <c r="S16" s="52"/>
    </row>
    <row r="17" spans="2:19" ht="24" customHeight="1" x14ac:dyDescent="0.15">
      <c r="B17" s="11">
        <v>8</v>
      </c>
      <c r="C17" s="14"/>
      <c r="D17" s="76"/>
      <c r="E17" s="76"/>
      <c r="F17" s="53"/>
      <c r="G17" s="35"/>
      <c r="H17" s="12"/>
      <c r="I17" s="12"/>
      <c r="J17" s="12"/>
      <c r="K17" s="15"/>
      <c r="L17" s="10"/>
      <c r="M17" s="16" t="str">
        <f>IFERROR(IF(#REF!-I17=1,#REF!,#REF!),"")</f>
        <v/>
      </c>
      <c r="N17" s="48" t="s">
        <v>24</v>
      </c>
      <c r="O17" s="48"/>
      <c r="P17" s="45" t="s">
        <v>21</v>
      </c>
      <c r="Q17" s="48" t="str">
        <f t="shared" si="0"/>
        <v/>
      </c>
      <c r="R17" s="48"/>
      <c r="S17" s="52"/>
    </row>
    <row r="18" spans="2:19" ht="24" customHeight="1" x14ac:dyDescent="0.15">
      <c r="B18" s="11">
        <v>9</v>
      </c>
      <c r="C18" s="14"/>
      <c r="D18" s="76"/>
      <c r="E18" s="76"/>
      <c r="F18" s="53"/>
      <c r="G18" s="35"/>
      <c r="H18" s="12"/>
      <c r="I18" s="12"/>
      <c r="J18" s="12"/>
      <c r="K18" s="15"/>
      <c r="L18" s="10"/>
      <c r="M18" s="16" t="str">
        <f>IFERROR(IF(#REF!-I18=1,#REF!,#REF!),"")</f>
        <v/>
      </c>
      <c r="N18" s="48" t="s">
        <v>24</v>
      </c>
      <c r="O18" s="48"/>
      <c r="P18" s="45" t="s">
        <v>21</v>
      </c>
      <c r="Q18" s="48" t="str">
        <f t="shared" si="0"/>
        <v/>
      </c>
      <c r="R18" s="48"/>
      <c r="S18" s="52"/>
    </row>
    <row r="19" spans="2:19" ht="24" customHeight="1" x14ac:dyDescent="0.15">
      <c r="B19" s="11">
        <v>10</v>
      </c>
      <c r="C19" s="14"/>
      <c r="D19" s="76"/>
      <c r="E19" s="76"/>
      <c r="F19" s="53"/>
      <c r="G19" s="35"/>
      <c r="H19" s="12"/>
      <c r="I19" s="12"/>
      <c r="J19" s="12"/>
      <c r="K19" s="15"/>
      <c r="L19" s="10"/>
      <c r="M19" s="16" t="str">
        <f>IFERROR(IF(#REF!-I19=1,#REF!,#REF!),"")</f>
        <v/>
      </c>
      <c r="N19" s="48" t="s">
        <v>24</v>
      </c>
      <c r="O19" s="48"/>
      <c r="P19" s="45" t="s">
        <v>21</v>
      </c>
      <c r="Q19" s="48" t="str">
        <f t="shared" si="0"/>
        <v/>
      </c>
      <c r="R19" s="48"/>
      <c r="S19" s="52"/>
    </row>
    <row r="20" spans="2:19" ht="24" customHeight="1" x14ac:dyDescent="0.15">
      <c r="B20" s="11">
        <v>11</v>
      </c>
      <c r="C20" s="14"/>
      <c r="D20" s="76"/>
      <c r="E20" s="76"/>
      <c r="F20" s="53"/>
      <c r="G20" s="35"/>
      <c r="H20" s="12"/>
      <c r="I20" s="12"/>
      <c r="J20" s="12"/>
      <c r="K20" s="15"/>
      <c r="L20" s="10"/>
      <c r="M20" s="16" t="str">
        <f>IFERROR(IF(#REF!-I20=1,#REF!,#REF!),"")</f>
        <v/>
      </c>
      <c r="N20" s="48" t="s">
        <v>24</v>
      </c>
      <c r="O20" s="48"/>
      <c r="P20" s="45" t="s">
        <v>21</v>
      </c>
      <c r="Q20" s="48" t="str">
        <f t="shared" si="0"/>
        <v/>
      </c>
      <c r="R20" s="48"/>
      <c r="S20" s="52"/>
    </row>
    <row r="21" spans="2:19" ht="24" customHeight="1" x14ac:dyDescent="0.15">
      <c r="B21" s="11">
        <v>12</v>
      </c>
      <c r="C21" s="14"/>
      <c r="D21" s="76"/>
      <c r="E21" s="76"/>
      <c r="F21" s="53"/>
      <c r="G21" s="35"/>
      <c r="H21" s="12"/>
      <c r="I21" s="12"/>
      <c r="J21" s="12"/>
      <c r="K21" s="15"/>
      <c r="L21" s="10"/>
      <c r="M21" s="16" t="str">
        <f>IFERROR(IF(#REF!-I21=1,#REF!,#REF!),"")</f>
        <v/>
      </c>
      <c r="N21" s="48" t="s">
        <v>24</v>
      </c>
      <c r="O21" s="48"/>
      <c r="P21" s="45" t="s">
        <v>21</v>
      </c>
      <c r="Q21" s="48" t="str">
        <f t="shared" si="0"/>
        <v/>
      </c>
      <c r="R21" s="48"/>
      <c r="S21" s="52"/>
    </row>
    <row r="22" spans="2:19" ht="24" customHeight="1" x14ac:dyDescent="0.15">
      <c r="B22" s="11">
        <v>13</v>
      </c>
      <c r="C22" s="14"/>
      <c r="D22" s="76"/>
      <c r="E22" s="76"/>
      <c r="F22" s="53"/>
      <c r="G22" s="35"/>
      <c r="H22" s="12"/>
      <c r="I22" s="12"/>
      <c r="J22" s="12"/>
      <c r="K22" s="15"/>
      <c r="L22" s="10"/>
      <c r="M22" s="16" t="str">
        <f>IFERROR(IF(#REF!-I22=1,#REF!,#REF!),"")</f>
        <v/>
      </c>
      <c r="N22" s="48" t="s">
        <v>24</v>
      </c>
      <c r="O22" s="48"/>
      <c r="P22" s="45" t="s">
        <v>21</v>
      </c>
      <c r="Q22" s="48" t="str">
        <f t="shared" si="0"/>
        <v/>
      </c>
      <c r="R22" s="48"/>
      <c r="S22" s="52"/>
    </row>
    <row r="23" spans="2:19" ht="24" customHeight="1" x14ac:dyDescent="0.15">
      <c r="B23" s="11">
        <v>14</v>
      </c>
      <c r="C23" s="14"/>
      <c r="D23" s="76"/>
      <c r="E23" s="76"/>
      <c r="F23" s="53"/>
      <c r="G23" s="35"/>
      <c r="H23" s="12"/>
      <c r="I23" s="12"/>
      <c r="J23" s="12"/>
      <c r="K23" s="15"/>
      <c r="L23" s="10"/>
      <c r="M23" s="16" t="str">
        <f>IFERROR(IF(#REF!-I23=1,#REF!,#REF!),"")</f>
        <v/>
      </c>
      <c r="N23" s="48" t="s">
        <v>27</v>
      </c>
      <c r="O23" s="48"/>
      <c r="P23" s="45" t="s">
        <v>21</v>
      </c>
      <c r="Q23" s="48" t="str">
        <f t="shared" si="0"/>
        <v/>
      </c>
      <c r="R23" s="48"/>
      <c r="S23" s="52"/>
    </row>
    <row r="24" spans="2:19" ht="24" customHeight="1" x14ac:dyDescent="0.15">
      <c r="B24" s="11">
        <v>15</v>
      </c>
      <c r="C24" s="14"/>
      <c r="D24" s="78"/>
      <c r="E24" s="78"/>
      <c r="F24" s="86"/>
      <c r="G24" s="35"/>
      <c r="H24" s="12"/>
      <c r="I24" s="12"/>
      <c r="J24" s="12"/>
      <c r="K24" s="15"/>
      <c r="L24" s="10"/>
      <c r="M24" s="16" t="str">
        <f>IFERROR(IF(#REF!-I24=1,#REF!,#REF!),"")</f>
        <v/>
      </c>
      <c r="N24" s="48" t="s">
        <v>24</v>
      </c>
      <c r="O24" s="48"/>
      <c r="P24" s="45" t="s">
        <v>21</v>
      </c>
      <c r="Q24" s="48" t="str">
        <f t="shared" si="0"/>
        <v/>
      </c>
      <c r="R24" s="48"/>
      <c r="S24" s="52"/>
    </row>
    <row r="25" spans="2:19" ht="24" customHeight="1" x14ac:dyDescent="0.15">
      <c r="B25" s="11">
        <v>16</v>
      </c>
      <c r="C25" s="43"/>
      <c r="D25" s="53"/>
      <c r="E25" s="102"/>
      <c r="F25" s="102"/>
      <c r="G25" s="40"/>
      <c r="H25" s="17"/>
      <c r="I25" s="17"/>
      <c r="J25" s="17"/>
      <c r="K25" s="41"/>
      <c r="L25" s="39"/>
      <c r="M25" s="42"/>
      <c r="N25" s="48" t="s">
        <v>24</v>
      </c>
      <c r="O25" s="48"/>
      <c r="P25" s="45" t="s">
        <v>21</v>
      </c>
      <c r="Q25" s="49"/>
      <c r="R25" s="50"/>
      <c r="S25" s="51"/>
    </row>
    <row r="26" spans="2:19" ht="24" customHeight="1" thickBot="1" x14ac:dyDescent="0.2">
      <c r="B26" s="38">
        <v>17</v>
      </c>
      <c r="C26" s="27"/>
      <c r="D26" s="87"/>
      <c r="E26" s="87"/>
      <c r="F26" s="88"/>
      <c r="G26" s="36"/>
      <c r="H26" s="26"/>
      <c r="I26" s="26"/>
      <c r="J26" s="26"/>
      <c r="K26" s="29"/>
      <c r="L26" s="27"/>
      <c r="M26" s="30" t="str">
        <f>IFERROR(IF(#REF!-I26=1,#REF!,#REF!),"")</f>
        <v/>
      </c>
      <c r="N26" s="89" t="s">
        <v>24</v>
      </c>
      <c r="O26" s="89"/>
      <c r="P26" s="47" t="s">
        <v>21</v>
      </c>
      <c r="Q26" s="89" t="str">
        <f t="shared" si="0"/>
        <v/>
      </c>
      <c r="R26" s="89"/>
      <c r="S26" s="92"/>
    </row>
    <row r="27" spans="2:19" ht="24" customHeight="1" thickBot="1" x14ac:dyDescent="0.2">
      <c r="B27" s="44"/>
      <c r="C27" s="4"/>
      <c r="D27" s="6"/>
      <c r="E27" s="31"/>
      <c r="F27" s="28" t="s">
        <v>23</v>
      </c>
      <c r="G27" s="33"/>
      <c r="H27" s="93"/>
      <c r="I27" s="94"/>
      <c r="J27" s="95"/>
      <c r="K27" s="32"/>
      <c r="L27" s="90"/>
      <c r="M27" s="90"/>
      <c r="N27" s="91"/>
      <c r="O27" s="91"/>
      <c r="P27" s="13"/>
      <c r="Q27" s="13"/>
      <c r="R27" s="4"/>
      <c r="S27" s="4"/>
    </row>
    <row r="28" spans="2:19" ht="9.75" customHeight="1" x14ac:dyDescent="0.15">
      <c r="P28" s="4"/>
    </row>
    <row r="29" spans="2:19" s="5" customFormat="1" ht="16.5" customHeight="1" x14ac:dyDescent="0.15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</sheetData>
  <mergeCells count="73">
    <mergeCell ref="D21:F21"/>
    <mergeCell ref="D25:F25"/>
    <mergeCell ref="D8:F9"/>
    <mergeCell ref="G8:G9"/>
    <mergeCell ref="H8:J8"/>
    <mergeCell ref="D12:F12"/>
    <mergeCell ref="D15:F15"/>
    <mergeCell ref="D19:F19"/>
    <mergeCell ref="D20:F20"/>
    <mergeCell ref="Q10:S10"/>
    <mergeCell ref="Q11:S11"/>
    <mergeCell ref="D13:F13"/>
    <mergeCell ref="N13:O13"/>
    <mergeCell ref="D14:F14"/>
    <mergeCell ref="N14:O14"/>
    <mergeCell ref="Q12:S12"/>
    <mergeCell ref="Q13:S13"/>
    <mergeCell ref="Q14:S14"/>
    <mergeCell ref="N12:O12"/>
    <mergeCell ref="D10:F10"/>
    <mergeCell ref="N10:O10"/>
    <mergeCell ref="D11:F11"/>
    <mergeCell ref="N11:O11"/>
    <mergeCell ref="D16:F16"/>
    <mergeCell ref="N16:O16"/>
    <mergeCell ref="D17:F17"/>
    <mergeCell ref="N17:O17"/>
    <mergeCell ref="D18:F18"/>
    <mergeCell ref="B29:S29"/>
    <mergeCell ref="D22:F22"/>
    <mergeCell ref="N22:O22"/>
    <mergeCell ref="D23:F23"/>
    <mergeCell ref="N23:O23"/>
    <mergeCell ref="D24:F24"/>
    <mergeCell ref="N24:O24"/>
    <mergeCell ref="D26:F26"/>
    <mergeCell ref="N26:O26"/>
    <mergeCell ref="L27:M27"/>
    <mergeCell ref="N27:O27"/>
    <mergeCell ref="Q22:S22"/>
    <mergeCell ref="Q23:S23"/>
    <mergeCell ref="Q24:S24"/>
    <mergeCell ref="Q26:S26"/>
    <mergeCell ref="H27:J27"/>
    <mergeCell ref="N8:P8"/>
    <mergeCell ref="N9:O9"/>
    <mergeCell ref="Q8:S9"/>
    <mergeCell ref="H2:N2"/>
    <mergeCell ref="B4:E5"/>
    <mergeCell ref="N4:Q5"/>
    <mergeCell ref="R4:S6"/>
    <mergeCell ref="B6:E7"/>
    <mergeCell ref="N6:Q7"/>
    <mergeCell ref="R7:S7"/>
    <mergeCell ref="L8:L9"/>
    <mergeCell ref="M8:M9"/>
    <mergeCell ref="K8:K9"/>
    <mergeCell ref="B8:B9"/>
    <mergeCell ref="C8:C9"/>
    <mergeCell ref="N25:O25"/>
    <mergeCell ref="Q25:S25"/>
    <mergeCell ref="Q20:S20"/>
    <mergeCell ref="Q21:S21"/>
    <mergeCell ref="Q15:S15"/>
    <mergeCell ref="Q16:S16"/>
    <mergeCell ref="Q17:S17"/>
    <mergeCell ref="Q18:S18"/>
    <mergeCell ref="Q19:S19"/>
    <mergeCell ref="N21:O21"/>
    <mergeCell ref="N18:O18"/>
    <mergeCell ref="N19:O19"/>
    <mergeCell ref="N20:O20"/>
    <mergeCell ref="N15:O15"/>
  </mergeCells>
  <phoneticPr fontId="1"/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種類別明細書(減少資産用)</vt:lpstr>
      <vt:lpstr>'種類別明細書(減少資産用)'!Print_Area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白石 功</dc:creator>
  <cp:lastModifiedBy>小野 和也</cp:lastModifiedBy>
  <cp:lastPrinted>2019-11-05T03:51:57Z</cp:lastPrinted>
  <dcterms:created xsi:type="dcterms:W3CDTF">2012-10-10T04:07:12Z</dcterms:created>
  <dcterms:modified xsi:type="dcterms:W3CDTF">2019-11-05T03:52:30Z</dcterms:modified>
</cp:coreProperties>
</file>